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<sst xmlns="http://schemas.openxmlformats.org/spreadsheetml/2006/main" count="24" uniqueCount="24">
  <si>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</si>
  <si>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HAH016</t>
  </si>
  <si>
    <t xml:space="preserve">Ud</t>
  </si>
  <si>
    <t xml:space="preserve">Ancoragem mecânica de expansão, fêmea, em laje de painéis alveolares de betão.</t>
  </si>
  <si>
    <r>
      <rPr>
        <sz val="8.25"/>
        <color rgb="FF000000"/>
        <rFont val="Arial"/>
        <family val="2"/>
      </rPr>
      <t xml:space="preserve">Ancoragem mecânica de expansão, fêmea, de aço galvanizado, HE-HC M8x25 "INDEX", inserida em perfuração de 10 mm de diâmetro e 28 mm de profundidade, realizada através de furo com martelo percutor e broca, em laje de painéis alveolares de betão.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</si>
  <si>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</si>
  <si>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</si>
  <si>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</si>
  <si>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</si>
  <si>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</si>
  <si>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</si>
  <si>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mt26ind152d</t>
  </si>
  <si>
    <t xml:space="preserve">Ud</t>
  </si>
  <si>
    <t xml:space="preserve">Ancoragem mecânica de expansão, fêmea, de aço galvanizado, HE-HC M8x25 "INDEX", de 10 mm de diâmetro e 25 mm de comprimento, composta por manga de expansão com cone interior, para fixação sobre elementos de betão, não fissurados ou sobre lajes de painéis alveolares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</si>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</sst>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0.31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22.68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21.98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2.72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